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小学校用" sheetId="1" r:id="rId1"/>
  </sheets>
  <definedNames>
    <definedName name="_xlnm.Print_Area" localSheetId="0">'小学校用'!$A$1:$M$45</definedName>
  </definedNames>
  <calcPr fullCalcOnLoad="1"/>
</workbook>
</file>

<file path=xl/sharedStrings.xml><?xml version="1.0" encoding="utf-8"?>
<sst xmlns="http://schemas.openxmlformats.org/spreadsheetml/2006/main" count="69" uniqueCount="39">
  <si>
    <t>モンテディオ山形ふれあいフィールド　担当　行</t>
  </si>
  <si>
    <t>会　場</t>
  </si>
  <si>
    <t>　　　団体名</t>
  </si>
  <si>
    <t>モンテディオ山形ふれあいフィールド申込書</t>
  </si>
  <si>
    <t>※雨天時(　　　　　　　　　　　　　）　　　　　　　</t>
  </si>
  <si>
    <t>月</t>
  </si>
  <si>
    <t>日</t>
  </si>
  <si>
    <t>曜日</t>
  </si>
  <si>
    <t>第一希望日</t>
  </si>
  <si>
    <t>年</t>
  </si>
  <si>
    <t>申込日/平成</t>
  </si>
  <si>
    <t>学年</t>
  </si>
  <si>
    <t>名</t>
  </si>
  <si>
    <t>男</t>
  </si>
  <si>
    <t>女</t>
  </si>
  <si>
    <t>総数人数</t>
  </si>
  <si>
    <t>小学1年生</t>
  </si>
  <si>
    <t>小学2年生</t>
  </si>
  <si>
    <t>小学3年生</t>
  </si>
  <si>
    <t>小学4年生</t>
  </si>
  <si>
    <t>小学5年生</t>
  </si>
  <si>
    <t>小学6年生</t>
  </si>
  <si>
    <t>合計</t>
  </si>
  <si>
    <t>参加人数</t>
  </si>
  <si>
    <t>住　所：</t>
  </si>
  <si>
    <t>氏　名：</t>
  </si>
  <si>
    <t>連絡先(担当者)</t>
  </si>
  <si>
    <t>〒</t>
  </si>
  <si>
    <t>E-mail：</t>
  </si>
  <si>
    <t>その他</t>
  </si>
  <si>
    <t>申込先：fureai@montedio.or.jp</t>
  </si>
  <si>
    <t>活動時間</t>
  </si>
  <si>
    <t>時　　　　分　～　　　時　　　　分まで</t>
  </si>
  <si>
    <t>第二希望日</t>
  </si>
  <si>
    <t>実施希望日時</t>
  </si>
  <si>
    <t>TEL：</t>
  </si>
  <si>
    <t>FAX：</t>
  </si>
  <si>
    <t>『問合せ先』　　　　　　　　　　　　　　　　　　　　　　　　　　　　　　　　　　　　モンテディオ山形アカデミーグループ事務所　　　　　　　　　　　　　　　　　　　　　　　　　☎　023-666-8883　FAX　023-666-8892　　　　　　　　　　　　　　携帯　090-5846-1191　　　　ふれあいフィールド担当</t>
  </si>
  <si>
    <t>第三希望日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</si>
</sst>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9"/>
      <name val="HG創英角ﾎﾟｯﾌﾟ体"/>
      <family val="3"/>
    </font>
    <font>
      <u val="single"/>
      <sz val="18"/>
      <name val="ＭＳ Ｐゴシック"/>
      <family val="3"/>
    </font>
    <font>
      <b/>
      <sz val="11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0</xdr:rowOff>
    </xdr:from>
    <xdr:to>
      <xdr:col>11</xdr:col>
      <xdr:colOff>66675</xdr:colOff>
      <xdr:row>36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71450" y="9115425"/>
          <a:ext cx="6800850" cy="657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85725</xdr:colOff>
      <xdr:row>34</xdr:row>
      <xdr:rowOff>57150</xdr:rowOff>
    </xdr:from>
    <xdr:ext cx="6391275" cy="676275"/>
    <xdr:sp>
      <xdr:nvSpPr>
        <xdr:cNvPr id="2" name="テキスト ボックス 1"/>
        <xdr:cNvSpPr txBox="1">
          <a:spLocks noChangeArrowheads="1"/>
        </xdr:cNvSpPr>
      </xdr:nvSpPr>
      <xdr:spPr>
        <a:xfrm>
          <a:off x="219075" y="9172575"/>
          <a:ext cx="6391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・申込用紙に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必要事項を記入の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メールにてお申し込みください。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・第三希望までご記入ください。日程調整が必要な場合はこちらから電話にてご連絡致します。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view="pageBreakPreview" zoomScaleSheetLayoutView="100" zoomScalePageLayoutView="0" workbookViewId="0" topLeftCell="A25">
      <selection activeCell="C5" sqref="C5:L7"/>
    </sheetView>
  </sheetViews>
  <sheetFormatPr defaultColWidth="9.00390625" defaultRowHeight="13.5"/>
  <cols>
    <col min="1" max="1" width="1.75390625" style="0" customWidth="1"/>
    <col min="2" max="2" width="1.4921875" style="0" customWidth="1"/>
    <col min="3" max="3" width="16.625" style="2" customWidth="1"/>
    <col min="8" max="8" width="9.625" style="0" customWidth="1"/>
    <col min="11" max="11" width="7.125" style="0" customWidth="1"/>
    <col min="12" max="12" width="2.25390625" style="0" customWidth="1"/>
    <col min="13" max="13" width="2.50390625" style="0" customWidth="1"/>
  </cols>
  <sheetData>
    <row r="1" ht="14.25" thickBot="1"/>
    <row r="2" spans="2:12" ht="13.5">
      <c r="B2" s="3"/>
      <c r="C2" s="4"/>
      <c r="D2" s="5"/>
      <c r="E2" s="5"/>
      <c r="F2" s="5"/>
      <c r="G2" s="5"/>
      <c r="H2" s="5"/>
      <c r="I2" s="5"/>
      <c r="J2" s="5"/>
      <c r="K2" s="5"/>
      <c r="L2" s="6"/>
    </row>
    <row r="3" spans="2:12" ht="13.5">
      <c r="B3" s="7"/>
      <c r="C3" s="8"/>
      <c r="D3" s="18"/>
      <c r="E3" s="22"/>
      <c r="F3" s="24"/>
      <c r="G3" s="23"/>
      <c r="H3" s="20" t="s">
        <v>10</v>
      </c>
      <c r="I3" s="19" t="s">
        <v>9</v>
      </c>
      <c r="J3" s="19" t="s">
        <v>5</v>
      </c>
      <c r="K3" s="21" t="s">
        <v>6</v>
      </c>
      <c r="L3" s="9"/>
    </row>
    <row r="4" spans="2:12" ht="13.5">
      <c r="B4" s="7"/>
      <c r="C4" s="8"/>
      <c r="D4" s="1"/>
      <c r="E4" s="1"/>
      <c r="F4" s="1"/>
      <c r="G4" s="1"/>
      <c r="H4" s="1"/>
      <c r="I4" s="1"/>
      <c r="J4" s="1"/>
      <c r="K4" s="1"/>
      <c r="L4" s="9"/>
    </row>
    <row r="5" spans="2:12" ht="13.5" customHeight="1">
      <c r="B5" s="7"/>
      <c r="C5" s="55" t="s">
        <v>3</v>
      </c>
      <c r="D5" s="55"/>
      <c r="E5" s="55"/>
      <c r="F5" s="55"/>
      <c r="G5" s="55"/>
      <c r="H5" s="55"/>
      <c r="I5" s="55"/>
      <c r="J5" s="55"/>
      <c r="K5" s="55"/>
      <c r="L5" s="56"/>
    </row>
    <row r="6" spans="2:12" ht="13.5" customHeight="1">
      <c r="B6" s="7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2:12" ht="13.5" customHeight="1">
      <c r="B7" s="7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2:12" ht="13.5">
      <c r="B8" s="7"/>
      <c r="C8" s="8"/>
      <c r="D8" s="1"/>
      <c r="E8" s="1"/>
      <c r="F8" s="1"/>
      <c r="G8" s="1"/>
      <c r="H8" s="1"/>
      <c r="I8" s="1"/>
      <c r="J8" s="1"/>
      <c r="K8" s="1"/>
      <c r="L8" s="9"/>
    </row>
    <row r="9" spans="2:12" ht="13.5">
      <c r="B9" s="7"/>
      <c r="C9" s="8"/>
      <c r="D9" s="1"/>
      <c r="E9" s="1"/>
      <c r="F9" s="1"/>
      <c r="G9" s="1"/>
      <c r="H9" s="1"/>
      <c r="I9" s="1"/>
      <c r="J9" s="1"/>
      <c r="K9" s="1"/>
      <c r="L9" s="9"/>
    </row>
    <row r="10" spans="2:12" ht="21">
      <c r="B10" s="7"/>
      <c r="C10" s="61" t="s">
        <v>30</v>
      </c>
      <c r="D10" s="61"/>
      <c r="E10" s="61"/>
      <c r="F10" s="61"/>
      <c r="G10" s="1"/>
      <c r="H10" s="1"/>
      <c r="I10" s="1"/>
      <c r="J10" s="1"/>
      <c r="K10" s="10" t="s">
        <v>0</v>
      </c>
      <c r="L10" s="9"/>
    </row>
    <row r="11" spans="2:12" ht="14.25" thickBot="1">
      <c r="B11" s="7"/>
      <c r="C11" s="8"/>
      <c r="D11" s="1"/>
      <c r="E11" s="1"/>
      <c r="F11" s="1"/>
      <c r="G11" s="1"/>
      <c r="H11" s="1"/>
      <c r="I11" s="1"/>
      <c r="J11" s="1"/>
      <c r="K11" s="1"/>
      <c r="L11" s="9"/>
    </row>
    <row r="12" spans="2:12" ht="30.75" customHeight="1" thickTop="1">
      <c r="B12" s="7"/>
      <c r="C12" s="27" t="s">
        <v>2</v>
      </c>
      <c r="D12" s="73"/>
      <c r="E12" s="74"/>
      <c r="F12" s="74"/>
      <c r="G12" s="74"/>
      <c r="H12" s="74"/>
      <c r="I12" s="74"/>
      <c r="J12" s="74"/>
      <c r="K12" s="75"/>
      <c r="L12" s="9"/>
    </row>
    <row r="13" spans="2:12" ht="24.75" customHeight="1">
      <c r="B13" s="7"/>
      <c r="C13" s="34" t="s">
        <v>1</v>
      </c>
      <c r="D13" s="67"/>
      <c r="E13" s="76"/>
      <c r="F13" s="76"/>
      <c r="G13" s="76"/>
      <c r="H13" s="62" t="s">
        <v>4</v>
      </c>
      <c r="I13" s="63"/>
      <c r="J13" s="63"/>
      <c r="K13" s="64"/>
      <c r="L13" s="9"/>
    </row>
    <row r="14" spans="2:12" ht="29.25" customHeight="1">
      <c r="B14" s="7"/>
      <c r="C14" s="44" t="s">
        <v>34</v>
      </c>
      <c r="D14" s="65" t="s">
        <v>8</v>
      </c>
      <c r="E14" s="66"/>
      <c r="F14" s="32"/>
      <c r="G14" s="32" t="s">
        <v>5</v>
      </c>
      <c r="H14" s="32"/>
      <c r="I14" s="32" t="s">
        <v>6</v>
      </c>
      <c r="J14" s="32"/>
      <c r="K14" s="33" t="s">
        <v>7</v>
      </c>
      <c r="L14" s="9"/>
    </row>
    <row r="15" spans="2:12" ht="24" customHeight="1">
      <c r="B15" s="7"/>
      <c r="C15" s="45"/>
      <c r="D15" s="49" t="s">
        <v>31</v>
      </c>
      <c r="E15" s="50"/>
      <c r="F15" s="51" t="s">
        <v>32</v>
      </c>
      <c r="G15" s="51"/>
      <c r="H15" s="51"/>
      <c r="I15" s="51"/>
      <c r="J15" s="51"/>
      <c r="K15" s="52"/>
      <c r="L15" s="9"/>
    </row>
    <row r="16" spans="2:12" ht="29.25" customHeight="1">
      <c r="B16" s="7"/>
      <c r="C16" s="45"/>
      <c r="D16" s="53" t="s">
        <v>33</v>
      </c>
      <c r="E16" s="54"/>
      <c r="F16" s="32"/>
      <c r="G16" s="32" t="s">
        <v>5</v>
      </c>
      <c r="H16" s="32"/>
      <c r="I16" s="32" t="s">
        <v>6</v>
      </c>
      <c r="J16" s="32"/>
      <c r="K16" s="33" t="s">
        <v>7</v>
      </c>
      <c r="L16" s="9"/>
    </row>
    <row r="17" spans="2:12" ht="24" customHeight="1">
      <c r="B17" s="7"/>
      <c r="C17" s="45"/>
      <c r="D17" s="49" t="s">
        <v>31</v>
      </c>
      <c r="E17" s="50"/>
      <c r="F17" s="51" t="s">
        <v>32</v>
      </c>
      <c r="G17" s="51"/>
      <c r="H17" s="51"/>
      <c r="I17" s="51"/>
      <c r="J17" s="51"/>
      <c r="K17" s="52"/>
      <c r="L17" s="9"/>
    </row>
    <row r="18" spans="2:12" ht="29.25" customHeight="1">
      <c r="B18" s="7"/>
      <c r="C18" s="45"/>
      <c r="D18" s="53" t="s">
        <v>38</v>
      </c>
      <c r="E18" s="54"/>
      <c r="F18" s="32"/>
      <c r="G18" s="32" t="s">
        <v>5</v>
      </c>
      <c r="H18" s="32"/>
      <c r="I18" s="32" t="s">
        <v>6</v>
      </c>
      <c r="J18" s="32"/>
      <c r="K18" s="33" t="s">
        <v>7</v>
      </c>
      <c r="L18" s="9"/>
    </row>
    <row r="19" spans="2:12" ht="24" customHeight="1">
      <c r="B19" s="7"/>
      <c r="C19" s="46"/>
      <c r="D19" s="49" t="s">
        <v>31</v>
      </c>
      <c r="E19" s="50"/>
      <c r="F19" s="51" t="s">
        <v>32</v>
      </c>
      <c r="G19" s="51"/>
      <c r="H19" s="51"/>
      <c r="I19" s="51"/>
      <c r="J19" s="51"/>
      <c r="K19" s="52"/>
      <c r="L19" s="9"/>
    </row>
    <row r="20" spans="2:12" ht="21" customHeight="1">
      <c r="B20" s="7"/>
      <c r="C20" s="69" t="s">
        <v>23</v>
      </c>
      <c r="D20" s="84" t="s">
        <v>11</v>
      </c>
      <c r="E20" s="85"/>
      <c r="F20" s="86" t="s">
        <v>13</v>
      </c>
      <c r="G20" s="87"/>
      <c r="H20" s="86" t="s">
        <v>14</v>
      </c>
      <c r="I20" s="88"/>
      <c r="J20" s="89" t="s">
        <v>15</v>
      </c>
      <c r="K20" s="90"/>
      <c r="L20" s="9"/>
    </row>
    <row r="21" spans="2:12" ht="21" customHeight="1">
      <c r="B21" s="7"/>
      <c r="C21" s="69"/>
      <c r="D21" s="67" t="s">
        <v>16</v>
      </c>
      <c r="E21" s="68"/>
      <c r="F21" s="25"/>
      <c r="G21" s="43" t="s">
        <v>12</v>
      </c>
      <c r="H21" s="41"/>
      <c r="I21" s="39" t="s">
        <v>12</v>
      </c>
      <c r="J21" s="41">
        <f aca="true" t="shared" si="0" ref="J21:J26">SUM(F21+H21)</f>
        <v>0</v>
      </c>
      <c r="K21" s="26" t="s">
        <v>12</v>
      </c>
      <c r="L21" s="9"/>
    </row>
    <row r="22" spans="2:12" ht="21" customHeight="1">
      <c r="B22" s="7"/>
      <c r="C22" s="69"/>
      <c r="D22" s="67" t="s">
        <v>17</v>
      </c>
      <c r="E22" s="68"/>
      <c r="F22" s="17"/>
      <c r="G22" s="39" t="s">
        <v>12</v>
      </c>
      <c r="H22" s="41"/>
      <c r="I22" s="39" t="s">
        <v>12</v>
      </c>
      <c r="J22" s="17">
        <f t="shared" si="0"/>
        <v>0</v>
      </c>
      <c r="K22" s="26" t="s">
        <v>12</v>
      </c>
      <c r="L22" s="9"/>
    </row>
    <row r="23" spans="2:12" ht="21" customHeight="1">
      <c r="B23" s="7"/>
      <c r="C23" s="69"/>
      <c r="D23" s="67" t="s">
        <v>18</v>
      </c>
      <c r="E23" s="68"/>
      <c r="F23" s="17"/>
      <c r="G23" s="39" t="s">
        <v>12</v>
      </c>
      <c r="H23" s="41"/>
      <c r="I23" s="39" t="s">
        <v>12</v>
      </c>
      <c r="J23" s="17">
        <f t="shared" si="0"/>
        <v>0</v>
      </c>
      <c r="K23" s="26" t="s">
        <v>12</v>
      </c>
      <c r="L23" s="9"/>
    </row>
    <row r="24" spans="2:12" ht="21" customHeight="1">
      <c r="B24" s="7"/>
      <c r="C24" s="69"/>
      <c r="D24" s="67" t="s">
        <v>19</v>
      </c>
      <c r="E24" s="68"/>
      <c r="F24" s="17"/>
      <c r="G24" s="39" t="s">
        <v>12</v>
      </c>
      <c r="H24" s="41"/>
      <c r="I24" s="39" t="s">
        <v>12</v>
      </c>
      <c r="J24" s="17">
        <f t="shared" si="0"/>
        <v>0</v>
      </c>
      <c r="K24" s="26" t="s">
        <v>12</v>
      </c>
      <c r="L24" s="9"/>
    </row>
    <row r="25" spans="2:12" ht="21" customHeight="1">
      <c r="B25" s="7"/>
      <c r="C25" s="69"/>
      <c r="D25" s="67" t="s">
        <v>20</v>
      </c>
      <c r="E25" s="68"/>
      <c r="F25" s="30"/>
      <c r="G25" s="40" t="s">
        <v>12</v>
      </c>
      <c r="H25" s="42"/>
      <c r="I25" s="40" t="s">
        <v>12</v>
      </c>
      <c r="J25" s="30">
        <f t="shared" si="0"/>
        <v>0</v>
      </c>
      <c r="K25" s="31" t="s">
        <v>12</v>
      </c>
      <c r="L25" s="9"/>
    </row>
    <row r="26" spans="2:12" ht="21" customHeight="1">
      <c r="B26" s="7"/>
      <c r="C26" s="69"/>
      <c r="D26" s="67" t="s">
        <v>21</v>
      </c>
      <c r="E26" s="68"/>
      <c r="F26" s="17"/>
      <c r="G26" s="39" t="s">
        <v>12</v>
      </c>
      <c r="H26" s="41"/>
      <c r="I26" s="39" t="s">
        <v>12</v>
      </c>
      <c r="J26" s="17">
        <f t="shared" si="0"/>
        <v>0</v>
      </c>
      <c r="K26" s="26" t="s">
        <v>12</v>
      </c>
      <c r="L26" s="9"/>
    </row>
    <row r="27" spans="2:12" ht="21" customHeight="1">
      <c r="B27" s="7"/>
      <c r="C27" s="70"/>
      <c r="D27" s="82"/>
      <c r="E27" s="83"/>
      <c r="F27" s="83"/>
      <c r="G27" s="83"/>
      <c r="H27" s="83"/>
      <c r="I27" s="43" t="s">
        <v>22</v>
      </c>
      <c r="J27" s="36">
        <f>SUM(J21:J26)</f>
        <v>0</v>
      </c>
      <c r="K27" s="35" t="s">
        <v>12</v>
      </c>
      <c r="L27" s="9"/>
    </row>
    <row r="28" spans="2:12" ht="21" customHeight="1">
      <c r="B28" s="7"/>
      <c r="C28" s="71" t="s">
        <v>26</v>
      </c>
      <c r="D28" s="28" t="s">
        <v>24</v>
      </c>
      <c r="E28" s="47" t="s">
        <v>27</v>
      </c>
      <c r="F28" s="47"/>
      <c r="G28" s="47"/>
      <c r="H28" s="47"/>
      <c r="I28" s="47"/>
      <c r="J28" s="47"/>
      <c r="K28" s="48"/>
      <c r="L28" s="9"/>
    </row>
    <row r="29" spans="2:12" ht="21" customHeight="1">
      <c r="B29" s="7"/>
      <c r="C29" s="71"/>
      <c r="D29" s="28" t="s">
        <v>25</v>
      </c>
      <c r="E29" s="76"/>
      <c r="F29" s="76"/>
      <c r="G29" s="76"/>
      <c r="H29" s="76"/>
      <c r="I29" s="76"/>
      <c r="J29" s="76"/>
      <c r="K29" s="77"/>
      <c r="L29" s="9"/>
    </row>
    <row r="30" spans="2:12" ht="21" customHeight="1">
      <c r="B30" s="7"/>
      <c r="C30" s="71"/>
      <c r="D30" s="29" t="s">
        <v>35</v>
      </c>
      <c r="E30" s="76"/>
      <c r="F30" s="76"/>
      <c r="G30" s="76"/>
      <c r="H30" s="25" t="s">
        <v>36</v>
      </c>
      <c r="I30" s="78"/>
      <c r="J30" s="78"/>
      <c r="K30" s="79"/>
      <c r="L30" s="9"/>
    </row>
    <row r="31" spans="2:12" ht="21" customHeight="1">
      <c r="B31" s="7"/>
      <c r="C31" s="72"/>
      <c r="D31" s="38" t="s">
        <v>28</v>
      </c>
      <c r="E31" s="80"/>
      <c r="F31" s="80"/>
      <c r="G31" s="80"/>
      <c r="H31" s="80"/>
      <c r="I31" s="80"/>
      <c r="J31" s="80"/>
      <c r="K31" s="81"/>
      <c r="L31" s="9"/>
    </row>
    <row r="32" spans="2:12" ht="62.25" customHeight="1" thickBot="1">
      <c r="B32" s="7"/>
      <c r="C32" s="37" t="s">
        <v>29</v>
      </c>
      <c r="D32" s="58"/>
      <c r="E32" s="59"/>
      <c r="F32" s="59"/>
      <c r="G32" s="59"/>
      <c r="H32" s="59"/>
      <c r="I32" s="59"/>
      <c r="J32" s="59"/>
      <c r="K32" s="60"/>
      <c r="L32" s="9"/>
    </row>
    <row r="33" spans="2:12" ht="17.25" customHeight="1" thickBot="1" thickTop="1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4"/>
    </row>
    <row r="35" spans="2:12" ht="27" customHeight="1"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</row>
    <row r="36" ht="13.5"/>
    <row r="37" ht="13.5"/>
    <row r="38" ht="13.5"/>
    <row r="39" spans="3:7" ht="13.5" customHeight="1">
      <c r="C39" s="57" t="s">
        <v>37</v>
      </c>
      <c r="D39" s="57"/>
      <c r="E39" s="57"/>
      <c r="F39" s="57"/>
      <c r="G39" s="57"/>
    </row>
    <row r="40" spans="3:7" ht="14.25" customHeight="1">
      <c r="C40" s="57"/>
      <c r="D40" s="57"/>
      <c r="E40" s="57"/>
      <c r="F40" s="57"/>
      <c r="G40" s="57"/>
    </row>
    <row r="41" spans="3:7" ht="13.5">
      <c r="C41" s="57"/>
      <c r="D41" s="57"/>
      <c r="E41" s="57"/>
      <c r="F41" s="57"/>
      <c r="G41" s="57"/>
    </row>
    <row r="42" spans="3:7" ht="13.5">
      <c r="C42" s="57"/>
      <c r="D42" s="57"/>
      <c r="E42" s="57"/>
      <c r="F42" s="57"/>
      <c r="G42" s="57"/>
    </row>
  </sheetData>
  <sheetProtection/>
  <mergeCells count="35">
    <mergeCell ref="E29:K29"/>
    <mergeCell ref="E30:G30"/>
    <mergeCell ref="I30:K30"/>
    <mergeCell ref="E31:K31"/>
    <mergeCell ref="D27:H27"/>
    <mergeCell ref="D20:E20"/>
    <mergeCell ref="D21:E21"/>
    <mergeCell ref="F20:G20"/>
    <mergeCell ref="H20:I20"/>
    <mergeCell ref="J20:K20"/>
    <mergeCell ref="D12:K12"/>
    <mergeCell ref="D13:G13"/>
    <mergeCell ref="D22:E22"/>
    <mergeCell ref="D23:E23"/>
    <mergeCell ref="D24:E24"/>
    <mergeCell ref="D15:E15"/>
    <mergeCell ref="F15:K15"/>
    <mergeCell ref="D16:E16"/>
    <mergeCell ref="C5:L7"/>
    <mergeCell ref="C39:G42"/>
    <mergeCell ref="D32:K32"/>
    <mergeCell ref="C10:F10"/>
    <mergeCell ref="H13:K13"/>
    <mergeCell ref="D14:E14"/>
    <mergeCell ref="D25:E25"/>
    <mergeCell ref="D26:E26"/>
    <mergeCell ref="C20:C27"/>
    <mergeCell ref="C28:C31"/>
    <mergeCell ref="C14:C19"/>
    <mergeCell ref="E28:K28"/>
    <mergeCell ref="D17:E17"/>
    <mergeCell ref="F17:K17"/>
    <mergeCell ref="D18:E18"/>
    <mergeCell ref="D19:E19"/>
    <mergeCell ref="F19:K19"/>
  </mergeCells>
  <printOptions horizontalCentered="1"/>
  <pageMargins left="0.1968503937007874" right="0.2362204724409449" top="0.2755905511811024" bottom="0.1968503937007874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HARASEI</dc:creator>
  <cp:keywords/>
  <dc:description/>
  <cp:lastModifiedBy>茨木 岳史</cp:lastModifiedBy>
  <cp:lastPrinted>2015-03-06T07:15:41Z</cp:lastPrinted>
  <dcterms:created xsi:type="dcterms:W3CDTF">2002-09-05T05:45:49Z</dcterms:created>
  <dcterms:modified xsi:type="dcterms:W3CDTF">2015-03-06T07:34:46Z</dcterms:modified>
  <cp:category/>
  <cp:version/>
  <cp:contentType/>
  <cp:contentStatus/>
</cp:coreProperties>
</file>